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900" windowHeight="13440" activeTab="0"/>
  </bookViews>
  <sheets>
    <sheet name="入会申込書" sheetId="1" r:id="rId1"/>
  </sheets>
  <definedNames>
    <definedName name="_xlnm.Print_Area" localSheetId="0">'入会申込書'!$A$2:$O$39</definedName>
  </definedNames>
  <calcPr fullCalcOnLoad="1"/>
</workbook>
</file>

<file path=xl/sharedStrings.xml><?xml version="1.0" encoding="utf-8"?>
<sst xmlns="http://schemas.openxmlformats.org/spreadsheetml/2006/main" count="107" uniqueCount="102">
  <si>
    <t>ポジション</t>
  </si>
  <si>
    <t>ラグビー暦</t>
  </si>
  <si>
    <t>迷惑倶楽部入会申込書</t>
  </si>
  <si>
    <t>昭和</t>
  </si>
  <si>
    <t>年</t>
  </si>
  <si>
    <t>（西暦</t>
  </si>
  <si>
    <t>月</t>
  </si>
  <si>
    <t>（満</t>
  </si>
  <si>
    <t>才）</t>
  </si>
  <si>
    <t>携 帯 電 話</t>
  </si>
  <si>
    <t>紹 介 者</t>
  </si>
  <si>
    <t>返 信 先</t>
  </si>
  <si>
    <t>自 宅 電 話</t>
  </si>
  <si>
    <t>勤 務 先 名</t>
  </si>
  <si>
    <t>最終学校名</t>
  </si>
  <si>
    <t>－</t>
  </si>
  <si>
    <t>申込年月日</t>
  </si>
  <si>
    <t>年</t>
  </si>
  <si>
    <t>月</t>
  </si>
  <si>
    <t>日</t>
  </si>
  <si>
    <t>フ リ ガ ナ</t>
  </si>
  <si>
    <t>氏　　　　名</t>
  </si>
  <si>
    <t>生 年 月 日</t>
  </si>
  <si>
    <t>日生</t>
  </si>
  <si>
    <t>現  住  所</t>
  </si>
  <si>
    <t>〒</t>
  </si>
  <si>
    <t>高　校</t>
  </si>
  <si>
    <t>大　学</t>
  </si>
  <si>
    <t>社会人</t>
  </si>
  <si>
    <t>身長</t>
  </si>
  <si>
    <t>ｃｍ</t>
  </si>
  <si>
    <t>体重</t>
  </si>
  <si>
    <t>ｋｇ</t>
  </si>
  <si>
    <t>血液型</t>
  </si>
  <si>
    <t>型</t>
  </si>
  <si>
    <t>ジャージ類</t>
  </si>
  <si>
    <t>　ジャージサイズ</t>
  </si>
  <si>
    <t>氏</t>
  </si>
  <si>
    <t>ブレザー</t>
  </si>
  <si>
    <t>　Ｅ-ｍａｉｌ　　</t>
  </si>
  <si>
    <t>M</t>
  </si>
  <si>
    <t>L</t>
  </si>
  <si>
    <t>O</t>
  </si>
  <si>
    <t>XO</t>
  </si>
  <si>
    <t>2XO</t>
  </si>
  <si>
    <t>身長</t>
  </si>
  <si>
    <t>胸囲</t>
  </si>
  <si>
    <t>167～173</t>
  </si>
  <si>
    <t>172～178</t>
  </si>
  <si>
    <t>177～183</t>
  </si>
  <si>
    <t>182～188</t>
  </si>
  <si>
    <t>89～95</t>
  </si>
  <si>
    <t>93～99</t>
  </si>
  <si>
    <t>97～103</t>
  </si>
  <si>
    <t>101～107</t>
  </si>
  <si>
    <t>105～111</t>
  </si>
  <si>
    <t>サイズ規格</t>
  </si>
  <si>
    <t>単位：cm</t>
  </si>
  <si>
    <t>参考</t>
  </si>
  <si>
    <t>187～193</t>
  </si>
  <si>
    <t>※必要事項を記入の上、下記ＦＡＸ番号又はメールにて送信下さい。</t>
  </si>
  <si>
    <t>年）</t>
  </si>
  <si>
    <t>年 会 費
（入会年度不要）</t>
  </si>
  <si>
    <t>１２，０００円　　</t>
  </si>
  <si>
    <t>１０，０００円　　</t>
  </si>
  <si>
    <t>　３，０００円　　</t>
  </si>
  <si>
    <t>幹事会の承認を受け、４０才台で他の所属クラブチームでの県協会登録者</t>
  </si>
  <si>
    <t>※支払方法は口座引落となり、書類が送付されますので銀行印を押印のうえ返送願います</t>
  </si>
  <si>
    <t xml:space="preserve">meiwaku398@gmail.com </t>
  </si>
  <si>
    <t>ＦＡＸ　092-806-8684　</t>
  </si>
  <si>
    <t>　　　かわもと社会保険労務士事務所</t>
  </si>
  <si>
    <t>主務：河本昌弘</t>
  </si>
  <si>
    <t>携帯 アドレス</t>
  </si>
  <si>
    <t>ＰＣ アドレス</t>
  </si>
  <si>
    <t>福岡県及び下関市在住者</t>
  </si>
  <si>
    <t>遠方会員（上記以外在住者）</t>
  </si>
  <si>
    <t>同封の請求書を確認の上、指定銀行に振り込んで下さい</t>
  </si>
  <si>
    <t>ジャージが届くまではクラブジャージにて試合に出場できます</t>
  </si>
  <si>
    <t>　ジャージ</t>
  </si>
  <si>
    <t>　ストッキング</t>
  </si>
  <si>
    <t>　１１，９００円 背番号付</t>
  </si>
  <si>
    <t>　　１，５００円</t>
  </si>
  <si>
    <t>幹事会承認後、ジャージを発注し１ヶ月程度で到着します</t>
  </si>
  <si>
    <t>　ブレザー　</t>
  </si>
  <si>
    <t>１３,０００円</t>
  </si>
  <si>
    <t>　２,０００円</t>
  </si>
  <si>
    <t>　６,５００円</t>
  </si>
  <si>
    <t>　ネクタイ　</t>
  </si>
  <si>
    <t>　エンブレム　</t>
  </si>
  <si>
    <t>スポーツ
安全保険</t>
  </si>
  <si>
    <t>倶楽部活動中のケガ等に備え「スポーツ安全保険」への加入をお勧めします</t>
  </si>
  <si>
    <t>年間掛金</t>
  </si>
  <si>
    <t>６５歳以上　</t>
  </si>
  <si>
    <t>１，２００円/年</t>
  </si>
  <si>
    <t>１，８５０円/年</t>
  </si>
  <si>
    <t>保険金額</t>
  </si>
  <si>
    <t>https://www.sportsanzen.org/hoken/kubun/kubun_i.html</t>
  </si>
  <si>
    <t xml:space="preserve">
※入会申込書に記載された個人情報は、入会手続、入会後の事務手続や連絡手続のために使用します。その際、当該個人情報の漏洩、流失、不正利用等が無いように必要かつ適切な管理を行います。また迷惑倶楽部のホームページには氏名等が掲載されますので、掲載を希望されない場合は幹事会に申し出下さい。</t>
  </si>
  <si>
    <t>６４歳以下</t>
  </si>
  <si>
    <t xml:space="preserve"> ６月と１２月に注文をとりますので、新入会員に方は必ずご購入ください</t>
  </si>
  <si>
    <t xml:space="preserve"> ※三惑大会や九惑大会など正式行事ではクラブ規定のグリーンの</t>
  </si>
  <si>
    <t>　  ブレザーの着用が必要となります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</si>
</sst>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b/>
      <sz val="20"/>
      <name val="ＭＳ Ｐゴシック"/>
      <family val="0"/>
    </font>
    <font>
      <b/>
      <sz val="12"/>
      <name val="ＭＳ Ｐゴシック"/>
      <family val="0"/>
    </font>
    <font>
      <sz val="16"/>
      <name val="ＭＳ Ｐゴシック"/>
      <family val="0"/>
    </font>
    <font>
      <sz val="20"/>
      <name val="ＭＳ Ｐゴシック"/>
      <family val="0"/>
    </font>
    <font>
      <sz val="18"/>
      <name val="ＭＳ Ｐゴシック"/>
      <family val="0"/>
    </font>
    <font>
      <b/>
      <sz val="16"/>
      <name val="ＭＳ Ｐゴシック"/>
      <family val="0"/>
    </font>
    <font>
      <b/>
      <sz val="22"/>
      <name val="ＭＳ Ｐゴシック"/>
      <family val="0"/>
    </font>
    <font>
      <sz val="14"/>
      <name val="HGP創英角ｺﾞｼｯｸUB"/>
      <family val="0"/>
    </font>
    <font>
      <b/>
      <sz val="16"/>
      <name val="HGP創英角ｺﾞｼｯｸUB"/>
      <family val="0"/>
    </font>
    <font>
      <sz val="9"/>
      <name val="ＭＳ Ｐゴシック"/>
      <family val="0"/>
    </font>
    <font>
      <b/>
      <sz val="11"/>
      <name val="ＭＳ Ｐゴシック"/>
      <family val="0"/>
    </font>
    <font>
      <sz val="11"/>
      <name val="Arial Black"/>
      <family val="0"/>
    </font>
    <font>
      <sz val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u val="single"/>
      <sz val="16"/>
      <color indexed="12"/>
      <name val="ＭＳ Ｐゴシック"/>
      <family val="0"/>
    </font>
    <font>
      <u val="single"/>
      <sz val="14"/>
      <color indexed="12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u val="single"/>
      <sz val="16"/>
      <color theme="10"/>
      <name val="ＭＳ Ｐゴシック"/>
      <family val="0"/>
    </font>
    <font>
      <u val="single"/>
      <sz val="14"/>
      <color theme="10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55" fillId="0" borderId="32" xfId="43" applyFont="1" applyBorder="1" applyAlignment="1">
      <alignment vertical="center"/>
    </xf>
    <xf numFmtId="0" fontId="9" fillId="0" borderId="32" xfId="43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6" fillId="0" borderId="0" xfId="43" applyFont="1" applyBorder="1" applyAlignment="1" applyProtection="1">
      <alignment vertical="center"/>
      <protection/>
    </xf>
    <xf numFmtId="0" fontId="3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55" fillId="0" borderId="17" xfId="43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iwaku398@gmail.com" TargetMode="External" /><Relationship Id="rId2" Type="http://schemas.openxmlformats.org/officeDocument/2006/relationships/hyperlink" Target="https://www.sportsanzen.org/hoken/kubun/kubun_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showGridLines="0" tabSelected="1" zoomScale="85" zoomScaleNormal="85" zoomScalePageLayoutView="0" workbookViewId="0" topLeftCell="A1">
      <selection activeCell="C13" sqref="C13:O13"/>
    </sheetView>
  </sheetViews>
  <sheetFormatPr defaultColWidth="11.00390625" defaultRowHeight="13.5"/>
  <cols>
    <col min="1" max="1" width="17.125" style="0" customWidth="1"/>
    <col min="2" max="15" width="6.625" style="0" customWidth="1"/>
    <col min="16" max="16" width="1.4921875" style="90" customWidth="1"/>
    <col min="17" max="16384" width="8.875" style="0" customWidth="1"/>
  </cols>
  <sheetData>
    <row r="2" spans="1:16" s="1" customFormat="1" ht="24.75" customHeight="1">
      <c r="A2" s="116" t="s">
        <v>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88"/>
    </row>
    <row r="3" spans="1:16" s="1" customFormat="1" ht="24.75" customHeight="1" thickBot="1">
      <c r="A3" s="136" t="s">
        <v>60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36"/>
    </row>
    <row r="4" spans="1:16" s="1" customFormat="1" ht="24.75" customHeight="1">
      <c r="A4" s="51" t="s">
        <v>16</v>
      </c>
      <c r="B4" s="137"/>
      <c r="C4" s="138"/>
      <c r="D4" s="52" t="s">
        <v>17</v>
      </c>
      <c r="E4" s="138"/>
      <c r="F4" s="138"/>
      <c r="G4" s="52" t="s">
        <v>18</v>
      </c>
      <c r="H4" s="138"/>
      <c r="I4" s="138"/>
      <c r="J4" s="52" t="s">
        <v>19</v>
      </c>
      <c r="K4" s="52"/>
      <c r="L4" s="52"/>
      <c r="M4" s="52"/>
      <c r="N4" s="52"/>
      <c r="O4" s="53"/>
      <c r="P4" s="3"/>
    </row>
    <row r="5" spans="1:16" s="1" customFormat="1" ht="24.75" customHeight="1">
      <c r="A5" s="54" t="s">
        <v>20</v>
      </c>
      <c r="B5" s="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39"/>
      <c r="P5" s="28"/>
    </row>
    <row r="6" spans="1:16" s="1" customFormat="1" ht="24.75" customHeight="1">
      <c r="A6" s="54" t="s">
        <v>21</v>
      </c>
      <c r="B6" s="5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40"/>
      <c r="P6" s="28"/>
    </row>
    <row r="7" spans="1:16" s="1" customFormat="1" ht="24.75" customHeight="1">
      <c r="A7" s="55" t="s">
        <v>22</v>
      </c>
      <c r="B7" s="11" t="s">
        <v>3</v>
      </c>
      <c r="C7" s="28"/>
      <c r="D7" s="3" t="s">
        <v>4</v>
      </c>
      <c r="E7" s="3" t="s">
        <v>5</v>
      </c>
      <c r="F7" s="113"/>
      <c r="G7" s="113"/>
      <c r="H7" s="3" t="s">
        <v>61</v>
      </c>
      <c r="I7" s="28"/>
      <c r="J7" s="3" t="s">
        <v>6</v>
      </c>
      <c r="K7" s="28"/>
      <c r="L7" s="3" t="s">
        <v>23</v>
      </c>
      <c r="M7" s="3" t="s">
        <v>7</v>
      </c>
      <c r="N7" s="28"/>
      <c r="O7" s="56" t="s">
        <v>8</v>
      </c>
      <c r="P7" s="3"/>
    </row>
    <row r="8" spans="1:16" s="1" customFormat="1" ht="24.75" customHeight="1">
      <c r="A8" s="122" t="s">
        <v>24</v>
      </c>
      <c r="B8" s="6" t="s">
        <v>25</v>
      </c>
      <c r="C8" s="114"/>
      <c r="D8" s="114"/>
      <c r="E8" s="10" t="s">
        <v>15</v>
      </c>
      <c r="F8" s="115"/>
      <c r="G8" s="115"/>
      <c r="H8" s="115"/>
      <c r="I8" s="30"/>
      <c r="J8" s="30"/>
      <c r="K8" s="30"/>
      <c r="L8" s="30"/>
      <c r="M8" s="30"/>
      <c r="N8" s="30"/>
      <c r="O8" s="57"/>
      <c r="P8" s="83"/>
    </row>
    <row r="9" spans="1:16" s="1" customFormat="1" ht="24.75" customHeight="1">
      <c r="A9" s="124"/>
      <c r="B9" s="7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35"/>
      <c r="P9" s="81"/>
    </row>
    <row r="10" spans="1:16" s="1" customFormat="1" ht="24.75" customHeight="1">
      <c r="A10" s="54" t="s">
        <v>9</v>
      </c>
      <c r="B10" s="5"/>
      <c r="C10" s="109"/>
      <c r="D10" s="109"/>
      <c r="E10" s="12" t="s">
        <v>15</v>
      </c>
      <c r="F10" s="109"/>
      <c r="G10" s="109"/>
      <c r="H10" s="12" t="s">
        <v>15</v>
      </c>
      <c r="I10" s="109"/>
      <c r="J10" s="109"/>
      <c r="K10" s="109"/>
      <c r="L10" s="109"/>
      <c r="M10" s="8"/>
      <c r="N10" s="8"/>
      <c r="O10" s="59"/>
      <c r="P10" s="37"/>
    </row>
    <row r="11" spans="1:16" s="1" customFormat="1" ht="24.75" customHeight="1">
      <c r="A11" s="60" t="s">
        <v>12</v>
      </c>
      <c r="B11" s="5"/>
      <c r="C11" s="109"/>
      <c r="D11" s="109"/>
      <c r="E11" s="12" t="s">
        <v>15</v>
      </c>
      <c r="F11" s="109"/>
      <c r="G11" s="109"/>
      <c r="H11" s="12" t="s">
        <v>15</v>
      </c>
      <c r="I11" s="109"/>
      <c r="J11" s="109"/>
      <c r="K11" s="109"/>
      <c r="L11" s="109"/>
      <c r="M11" s="8"/>
      <c r="N11" s="8"/>
      <c r="O11" s="59"/>
      <c r="P11" s="37"/>
    </row>
    <row r="12" spans="1:16" s="1" customFormat="1" ht="24.75" customHeight="1">
      <c r="A12" s="61" t="s">
        <v>72</v>
      </c>
      <c r="B12" s="13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33"/>
      <c r="P12" s="84"/>
    </row>
    <row r="13" spans="1:16" s="1" customFormat="1" ht="24.75" customHeight="1">
      <c r="A13" s="61" t="s">
        <v>73</v>
      </c>
      <c r="B13" s="13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33"/>
      <c r="P13" s="84"/>
    </row>
    <row r="14" spans="1:16" s="1" customFormat="1" ht="24.75" customHeight="1">
      <c r="A14" s="61" t="s">
        <v>13</v>
      </c>
      <c r="B14" s="7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28"/>
      <c r="P14" s="35"/>
    </row>
    <row r="15" spans="1:16" s="1" customFormat="1" ht="24.75" customHeight="1">
      <c r="A15" s="55" t="s">
        <v>14</v>
      </c>
      <c r="B15" s="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34"/>
      <c r="P15" s="35"/>
    </row>
    <row r="16" spans="1:16" s="1" customFormat="1" ht="24.75" customHeight="1">
      <c r="A16" s="55" t="s">
        <v>0</v>
      </c>
      <c r="B16" s="4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34"/>
      <c r="P16" s="35"/>
    </row>
    <row r="17" spans="1:16" s="1" customFormat="1" ht="24.75" customHeight="1">
      <c r="A17" s="58"/>
      <c r="B17" s="5" t="s">
        <v>29</v>
      </c>
      <c r="C17" s="106"/>
      <c r="D17" s="106"/>
      <c r="E17" s="14" t="s">
        <v>30</v>
      </c>
      <c r="F17" s="9"/>
      <c r="G17" s="4" t="s">
        <v>31</v>
      </c>
      <c r="H17" s="106"/>
      <c r="I17" s="106"/>
      <c r="J17" s="8" t="s">
        <v>32</v>
      </c>
      <c r="K17" s="9"/>
      <c r="L17" s="107" t="s">
        <v>33</v>
      </c>
      <c r="M17" s="107"/>
      <c r="N17" s="27"/>
      <c r="O17" s="62" t="s">
        <v>34</v>
      </c>
      <c r="P17" s="3"/>
    </row>
    <row r="18" spans="1:16" s="1" customFormat="1" ht="24.75" customHeight="1">
      <c r="A18" s="58" t="s">
        <v>10</v>
      </c>
      <c r="B18" s="108"/>
      <c r="C18" s="106"/>
      <c r="D18" s="106"/>
      <c r="E18" s="106"/>
      <c r="F18" s="106"/>
      <c r="G18" s="106"/>
      <c r="H18" s="18" t="s">
        <v>37</v>
      </c>
      <c r="I18" s="108"/>
      <c r="J18" s="106"/>
      <c r="K18" s="106"/>
      <c r="L18" s="106"/>
      <c r="M18" s="106"/>
      <c r="N18" s="106"/>
      <c r="O18" s="63" t="s">
        <v>37</v>
      </c>
      <c r="P18" s="85"/>
    </row>
    <row r="19" spans="1:16" s="1" customFormat="1" ht="24.75" customHeight="1">
      <c r="A19" s="122" t="s">
        <v>1</v>
      </c>
      <c r="B19" s="99" t="s">
        <v>26</v>
      </c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27"/>
      <c r="P19" s="35"/>
    </row>
    <row r="20" spans="1:16" s="1" customFormat="1" ht="24.75" customHeight="1">
      <c r="A20" s="123"/>
      <c r="B20" s="102" t="s">
        <v>27</v>
      </c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28"/>
      <c r="P20" s="35"/>
    </row>
    <row r="21" spans="1:21" s="1" customFormat="1" ht="24.75" customHeight="1" thickBot="1">
      <c r="A21" s="126"/>
      <c r="B21" s="129" t="s">
        <v>28</v>
      </c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81"/>
      <c r="U21" s="79"/>
    </row>
    <row r="22" spans="2:21" s="3" customFormat="1" ht="9" customHeight="1" thickBot="1">
      <c r="B22" s="34"/>
      <c r="C22" s="3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U22" s="82"/>
    </row>
    <row r="23" spans="1:16" s="1" customFormat="1" ht="24.75" customHeight="1">
      <c r="A23" s="118" t="s">
        <v>62</v>
      </c>
      <c r="B23" s="91" t="s">
        <v>63</v>
      </c>
      <c r="C23" s="92"/>
      <c r="D23" s="93" t="s">
        <v>74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37"/>
    </row>
    <row r="24" spans="1:16" s="1" customFormat="1" ht="24.75" customHeight="1">
      <c r="A24" s="119"/>
      <c r="B24" s="41" t="s">
        <v>64</v>
      </c>
      <c r="C24" s="42"/>
      <c r="D24" s="43" t="s">
        <v>75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68"/>
      <c r="P24" s="43"/>
    </row>
    <row r="25" spans="1:16" s="1" customFormat="1" ht="24.75" customHeight="1">
      <c r="A25" s="119"/>
      <c r="B25" s="40" t="s">
        <v>65</v>
      </c>
      <c r="C25" s="33"/>
      <c r="D25" s="37" t="s">
        <v>66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69"/>
      <c r="P25" s="37"/>
    </row>
    <row r="26" spans="1:19" s="1" customFormat="1" ht="24.75" customHeight="1">
      <c r="A26" s="120"/>
      <c r="B26" s="44" t="s">
        <v>67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70"/>
      <c r="P26" s="33"/>
      <c r="Q26" s="97" t="s">
        <v>58</v>
      </c>
      <c r="R26" s="97"/>
      <c r="S26" s="97"/>
    </row>
    <row r="27" spans="1:21" s="1" customFormat="1" ht="24.75" customHeight="1">
      <c r="A27" s="122" t="s">
        <v>35</v>
      </c>
      <c r="B27" s="15" t="s">
        <v>36</v>
      </c>
      <c r="C27" s="16"/>
      <c r="D27" s="16"/>
      <c r="E27" s="2"/>
      <c r="F27" s="98"/>
      <c r="G27" s="98"/>
      <c r="H27" s="98"/>
      <c r="I27" s="17"/>
      <c r="J27" s="17"/>
      <c r="K27" s="17"/>
      <c r="L27" s="26"/>
      <c r="M27" s="26"/>
      <c r="N27" s="26"/>
      <c r="O27" s="64"/>
      <c r="P27" s="89"/>
      <c r="Q27" s="22" t="s">
        <v>56</v>
      </c>
      <c r="R27" s="23" t="s">
        <v>45</v>
      </c>
      <c r="S27" s="23" t="s">
        <v>46</v>
      </c>
      <c r="U27" s="79"/>
    </row>
    <row r="28" spans="1:21" s="1" customFormat="1" ht="24.75" customHeight="1">
      <c r="A28" s="123"/>
      <c r="B28" s="7" t="s">
        <v>78</v>
      </c>
      <c r="C28" s="37"/>
      <c r="D28" s="37" t="s">
        <v>80</v>
      </c>
      <c r="E28" s="37"/>
      <c r="F28" s="43"/>
      <c r="G28" s="43"/>
      <c r="H28" s="95" t="s">
        <v>82</v>
      </c>
      <c r="I28" s="43"/>
      <c r="J28" s="43"/>
      <c r="K28" s="43"/>
      <c r="L28" s="43"/>
      <c r="M28" s="43"/>
      <c r="N28" s="43"/>
      <c r="O28" s="68"/>
      <c r="P28" s="43"/>
      <c r="Q28" s="24" t="s">
        <v>40</v>
      </c>
      <c r="R28" s="25" t="s">
        <v>47</v>
      </c>
      <c r="S28" s="25" t="s">
        <v>51</v>
      </c>
      <c r="U28" s="79"/>
    </row>
    <row r="29" spans="1:21" s="1" customFormat="1" ht="24.75" customHeight="1">
      <c r="A29" s="123"/>
      <c r="B29" s="7" t="s">
        <v>79</v>
      </c>
      <c r="C29" s="37"/>
      <c r="D29" s="37" t="s">
        <v>81</v>
      </c>
      <c r="E29" s="37"/>
      <c r="F29" s="43"/>
      <c r="G29" s="37"/>
      <c r="H29" s="95" t="s">
        <v>76</v>
      </c>
      <c r="I29" s="37"/>
      <c r="J29" s="37"/>
      <c r="K29" s="37"/>
      <c r="L29" s="37"/>
      <c r="M29" s="37"/>
      <c r="N29" s="37"/>
      <c r="O29" s="69"/>
      <c r="P29" s="37"/>
      <c r="Q29" s="24" t="s">
        <v>41</v>
      </c>
      <c r="R29" s="25" t="s">
        <v>48</v>
      </c>
      <c r="S29" s="25" t="s">
        <v>52</v>
      </c>
      <c r="U29" s="79"/>
    </row>
    <row r="30" spans="1:19" s="1" customFormat="1" ht="24.75" customHeight="1">
      <c r="A30" s="123"/>
      <c r="B30" s="77"/>
      <c r="C30" s="19"/>
      <c r="D30" s="19"/>
      <c r="E30" s="19"/>
      <c r="F30" s="19"/>
      <c r="G30" s="19"/>
      <c r="H30" s="95" t="s">
        <v>77</v>
      </c>
      <c r="I30" s="19"/>
      <c r="J30" s="19"/>
      <c r="K30" s="19"/>
      <c r="L30" s="19"/>
      <c r="M30" s="19"/>
      <c r="N30" s="19"/>
      <c r="O30" s="78"/>
      <c r="P30" s="37"/>
      <c r="Q30" s="24" t="s">
        <v>42</v>
      </c>
      <c r="R30" s="25" t="s">
        <v>49</v>
      </c>
      <c r="S30" s="25" t="s">
        <v>53</v>
      </c>
    </row>
    <row r="31" spans="1:19" s="1" customFormat="1" ht="24.75" customHeight="1">
      <c r="A31" s="122" t="s">
        <v>38</v>
      </c>
      <c r="B31" s="45" t="s">
        <v>83</v>
      </c>
      <c r="C31" s="46"/>
      <c r="D31" s="46" t="s">
        <v>84</v>
      </c>
      <c r="E31" s="46"/>
      <c r="F31" s="45" t="s">
        <v>99</v>
      </c>
      <c r="G31" s="46"/>
      <c r="H31" s="46"/>
      <c r="I31" s="46"/>
      <c r="J31" s="46"/>
      <c r="K31" s="46"/>
      <c r="L31" s="46"/>
      <c r="M31" s="46"/>
      <c r="N31" s="46"/>
      <c r="O31" s="65"/>
      <c r="P31" s="38"/>
      <c r="Q31" s="24" t="s">
        <v>43</v>
      </c>
      <c r="R31" s="25" t="s">
        <v>50</v>
      </c>
      <c r="S31" s="25" t="s">
        <v>54</v>
      </c>
    </row>
    <row r="32" spans="1:19" s="1" customFormat="1" ht="24.75" customHeight="1">
      <c r="A32" s="123"/>
      <c r="B32" s="41" t="s">
        <v>87</v>
      </c>
      <c r="C32" s="43"/>
      <c r="D32" s="43" t="s">
        <v>85</v>
      </c>
      <c r="E32" s="43"/>
      <c r="F32" s="41" t="s">
        <v>100</v>
      </c>
      <c r="G32" s="38"/>
      <c r="H32" s="38"/>
      <c r="I32" s="38"/>
      <c r="J32" s="38"/>
      <c r="K32" s="38"/>
      <c r="L32" s="38"/>
      <c r="M32" s="38"/>
      <c r="N32" s="38"/>
      <c r="O32" s="66"/>
      <c r="P32" s="38"/>
      <c r="Q32" s="24" t="s">
        <v>44</v>
      </c>
      <c r="R32" s="29" t="s">
        <v>59</v>
      </c>
      <c r="S32" s="25" t="s">
        <v>55</v>
      </c>
    </row>
    <row r="33" spans="1:19" s="1" customFormat="1" ht="24.75" customHeight="1">
      <c r="A33" s="124"/>
      <c r="B33" s="47" t="s">
        <v>88</v>
      </c>
      <c r="C33" s="80"/>
      <c r="D33" s="80" t="s">
        <v>86</v>
      </c>
      <c r="E33" s="80"/>
      <c r="F33" s="47" t="s">
        <v>101</v>
      </c>
      <c r="G33" s="39"/>
      <c r="H33" s="39"/>
      <c r="I33" s="39"/>
      <c r="J33" s="39"/>
      <c r="K33" s="39"/>
      <c r="L33" s="39"/>
      <c r="M33" s="39"/>
      <c r="N33" s="39"/>
      <c r="O33" s="67"/>
      <c r="P33" s="38"/>
      <c r="Q33" s="20"/>
      <c r="R33" s="20"/>
      <c r="S33" s="21" t="s">
        <v>57</v>
      </c>
    </row>
    <row r="34" spans="1:19" s="1" customFormat="1" ht="24.75" customHeight="1">
      <c r="A34" s="125" t="s">
        <v>89</v>
      </c>
      <c r="B34" s="41" t="s">
        <v>90</v>
      </c>
      <c r="C34" s="43"/>
      <c r="D34" s="43"/>
      <c r="E34" s="43"/>
      <c r="F34" s="43"/>
      <c r="G34" s="38"/>
      <c r="H34" s="38"/>
      <c r="I34" s="38"/>
      <c r="J34" s="38"/>
      <c r="K34" s="38"/>
      <c r="L34" s="38"/>
      <c r="M34" s="38"/>
      <c r="N34" s="38"/>
      <c r="O34" s="66"/>
      <c r="P34" s="38"/>
      <c r="Q34" s="20"/>
      <c r="R34" s="20"/>
      <c r="S34" s="21"/>
    </row>
    <row r="35" spans="1:19" s="1" customFormat="1" ht="24.75" customHeight="1">
      <c r="A35" s="119"/>
      <c r="B35" s="41" t="s">
        <v>91</v>
      </c>
      <c r="C35" s="43"/>
      <c r="D35" s="43" t="s">
        <v>92</v>
      </c>
      <c r="E35" s="43"/>
      <c r="F35" s="43" t="s">
        <v>93</v>
      </c>
      <c r="G35" s="38"/>
      <c r="H35" s="38"/>
      <c r="I35" s="43" t="s">
        <v>98</v>
      </c>
      <c r="J35" s="43"/>
      <c r="K35" s="43" t="s">
        <v>94</v>
      </c>
      <c r="L35" s="38"/>
      <c r="M35" s="38"/>
      <c r="N35" s="38"/>
      <c r="O35" s="66"/>
      <c r="P35" s="38"/>
      <c r="Q35" s="20"/>
      <c r="R35" s="20"/>
      <c r="S35" s="21"/>
    </row>
    <row r="36" spans="1:19" s="1" customFormat="1" ht="24.75" customHeight="1">
      <c r="A36" s="120"/>
      <c r="B36" s="41" t="s">
        <v>95</v>
      </c>
      <c r="C36" s="43"/>
      <c r="D36" s="96" t="s">
        <v>96</v>
      </c>
      <c r="E36" s="43"/>
      <c r="F36" s="43"/>
      <c r="G36" s="38"/>
      <c r="H36" s="38"/>
      <c r="I36" s="38"/>
      <c r="J36" s="38"/>
      <c r="K36" s="38"/>
      <c r="L36" s="38"/>
      <c r="M36" s="38"/>
      <c r="N36" s="38"/>
      <c r="O36" s="66"/>
      <c r="P36" s="38"/>
      <c r="Q36" s="20"/>
      <c r="R36" s="20"/>
      <c r="S36" s="21"/>
    </row>
    <row r="37" spans="1:16" s="1" customFormat="1" ht="24.75" customHeight="1">
      <c r="A37" s="122" t="s">
        <v>11</v>
      </c>
      <c r="B37" s="48" t="s">
        <v>70</v>
      </c>
      <c r="C37" s="32"/>
      <c r="D37" s="32"/>
      <c r="E37" s="32"/>
      <c r="F37" s="32"/>
      <c r="G37" s="32"/>
      <c r="H37" s="32"/>
      <c r="I37" s="32"/>
      <c r="J37" s="49" t="s">
        <v>71</v>
      </c>
      <c r="K37" s="32"/>
      <c r="L37" s="32"/>
      <c r="M37" s="32"/>
      <c r="N37" s="32"/>
      <c r="O37" s="71"/>
      <c r="P37" s="86"/>
    </row>
    <row r="38" spans="1:16" s="1" customFormat="1" ht="24.75" customHeight="1" thickBot="1">
      <c r="A38" s="126"/>
      <c r="B38" s="72" t="s">
        <v>39</v>
      </c>
      <c r="C38" s="73"/>
      <c r="D38" s="74" t="s">
        <v>68</v>
      </c>
      <c r="E38" s="75"/>
      <c r="F38" s="73"/>
      <c r="G38" s="73"/>
      <c r="H38" s="74"/>
      <c r="I38" s="73"/>
      <c r="J38" s="73" t="s">
        <v>69</v>
      </c>
      <c r="K38" s="73"/>
      <c r="L38" s="73"/>
      <c r="M38" s="73"/>
      <c r="N38" s="73"/>
      <c r="O38" s="76"/>
      <c r="P38" s="87"/>
    </row>
    <row r="39" spans="1:16" s="1" customFormat="1" ht="52.5" customHeight="1">
      <c r="A39" s="121" t="s">
        <v>97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50"/>
    </row>
  </sheetData>
  <sheetProtection/>
  <mergeCells count="43">
    <mergeCell ref="C6:O6"/>
    <mergeCell ref="F7:G7"/>
    <mergeCell ref="A8:A9"/>
    <mergeCell ref="A2:O2"/>
    <mergeCell ref="A3:O3"/>
    <mergeCell ref="B4:C4"/>
    <mergeCell ref="E4:F4"/>
    <mergeCell ref="H4:I4"/>
    <mergeCell ref="C5:O5"/>
    <mergeCell ref="C8:D8"/>
    <mergeCell ref="F8:H8"/>
    <mergeCell ref="C9:O9"/>
    <mergeCell ref="C11:D11"/>
    <mergeCell ref="F11:G11"/>
    <mergeCell ref="I11:L11"/>
    <mergeCell ref="C10:D10"/>
    <mergeCell ref="F10:G10"/>
    <mergeCell ref="I10:L10"/>
    <mergeCell ref="C12:O12"/>
    <mergeCell ref="C13:O13"/>
    <mergeCell ref="C14:O14"/>
    <mergeCell ref="C15:O15"/>
    <mergeCell ref="C16:O16"/>
    <mergeCell ref="C17:D17"/>
    <mergeCell ref="H17:I17"/>
    <mergeCell ref="L17:M17"/>
    <mergeCell ref="B18:G18"/>
    <mergeCell ref="I18:N18"/>
    <mergeCell ref="A19:A21"/>
    <mergeCell ref="B19:C19"/>
    <mergeCell ref="D19:O19"/>
    <mergeCell ref="B20:C20"/>
    <mergeCell ref="D20:O20"/>
    <mergeCell ref="B21:C21"/>
    <mergeCell ref="D21:O21"/>
    <mergeCell ref="A23:A26"/>
    <mergeCell ref="A39:O39"/>
    <mergeCell ref="A31:A33"/>
    <mergeCell ref="A34:A36"/>
    <mergeCell ref="Q26:S26"/>
    <mergeCell ref="A27:A30"/>
    <mergeCell ref="F27:H27"/>
    <mergeCell ref="A37:A38"/>
  </mergeCells>
  <dataValidations count="1">
    <dataValidation type="list" allowBlank="1" showInputMessage="1" showErrorMessage="1" sqref="F27:H27">
      <formula1>$Q$28:$Q$32</formula1>
    </dataValidation>
  </dataValidations>
  <hyperlinks>
    <hyperlink ref="D38" r:id="rId1" display="meiwaku398@gmail.com "/>
    <hyperlink ref="D36" r:id="rId2" display="https://www.sportsanzen.org/hoken/kubun/kubun_i.html"/>
  </hyperlinks>
  <printOptions horizontalCentered="1"/>
  <pageMargins left="0.1968503937007874" right="0.1968503937007874" top="0.3937007874015748" bottom="0.1968503937007874" header="0.31496062992125984" footer="0.31496062992125984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sakaino</dc:creator>
  <cp:keywords/>
  <dc:description/>
  <cp:lastModifiedBy>安永紀和</cp:lastModifiedBy>
  <cp:lastPrinted>2019-11-27T13:37:31Z</cp:lastPrinted>
  <dcterms:created xsi:type="dcterms:W3CDTF">1997-01-08T22:48:59Z</dcterms:created>
  <dcterms:modified xsi:type="dcterms:W3CDTF">2019-12-23T11:07:59Z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